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<sst xmlns="http://schemas.openxmlformats.org/spreadsheetml/2006/main" count="42" uniqueCount="41">
  <si>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</si>
  <si>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</si>
  <si>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</si>
  <si>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</si>
  <si>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</si>
  <si>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</si>
  <si>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</si>
  <si>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</si>
  <si>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</si>
  <si>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</si>
  <si>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</si>
  <si>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</si>
  <si>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</si>
  <si>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</si>
  <si>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</si>
  <si>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</si>
  <si>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</si>
  <si>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</si>
  <si>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</si>
  <si>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</si>
  <si>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</si>
  <si>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</si>
  <si>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</si>
  <si>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</si>
  <si>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</si>
  <si>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</si>
  <si>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</si>
  <si>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с сыром</t>
  </si>
  <si>
    <t>415/2009</t>
  </si>
  <si>
    <t>Чай с молоком</t>
  </si>
  <si>
    <t>378/2011</t>
  </si>
  <si>
    <t>№8/2005</t>
  </si>
  <si>
    <t>Бутерброд с маслом</t>
  </si>
  <si>
    <t>МКОУ СОШ № 9 с.Родниковского</t>
  </si>
  <si>
    <t>1/180/20</t>
  </si>
  <si>
    <t>1/30/10</t>
  </si>
  <si>
    <t>1/150/50/15</t>
  </si>
  <si>
    <t>г/п</t>
  </si>
  <si>
    <t>Яблоко</t>
  </si>
  <si>
    <t>1/200</t>
  </si>
  <si>
    <t>22.05.23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</si>
</sst>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  <col min="5" max="5" width="12.5546875" customWidth="1"/>
  </cols>
  <sheetData>
    <row r="1" spans="1:10" ht="15" thickBot="1">
      <c r="A1" s="1" t="s">
        <v>0</v>
      </c>
      <c r="B1" s="15" t="s">
        <v>33</v>
      </c>
      <c r="C1" s="16"/>
      <c r="D1" s="17"/>
      <c r="E1" s="1" t="s">
        <v>1</v>
      </c>
      <c r="F1" s="2"/>
      <c r="G1" s="3"/>
      <c r="H1" s="3"/>
      <c r="I1" s="1" t="s">
        <v>2</v>
      </c>
      <c r="J1" s="14" t="s">
        <v>40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28</v>
      </c>
      <c r="D4" s="9" t="s">
        <v>27</v>
      </c>
      <c r="E4" s="9" t="s">
        <v>34</v>
      </c>
      <c r="F4" s="9">
        <v>22.07</v>
      </c>
      <c r="G4" s="9">
        <v>332.2</v>
      </c>
      <c r="H4" s="9">
        <v>10.28</v>
      </c>
      <c r="I4" s="9">
        <v>13.12</v>
      </c>
      <c r="J4" s="9">
        <v>41.95</v>
      </c>
    </row>
    <row r="5" spans="1:10" ht="29.4" thickBot="1">
      <c r="A5" s="7"/>
      <c r="B5" s="8" t="s">
        <v>15</v>
      </c>
      <c r="C5" s="9" t="s">
        <v>30</v>
      </c>
      <c r="D5" s="9" t="s">
        <v>29</v>
      </c>
      <c r="E5" s="9" t="s">
        <v>36</v>
      </c>
      <c r="F5" s="9">
        <v>5.1100000000000003</v>
      </c>
      <c r="G5" s="9">
        <v>81</v>
      </c>
      <c r="H5" s="9">
        <v>1.52</v>
      </c>
      <c r="I5" s="9">
        <v>1.35</v>
      </c>
      <c r="J5" s="9">
        <v>15.9</v>
      </c>
    </row>
    <row r="6" spans="1:10" ht="15" thickBot="1">
      <c r="A6" s="7"/>
      <c r="B6" s="8" t="s">
        <v>16</v>
      </c>
      <c r="C6" s="12" t="s">
        <v>31</v>
      </c>
      <c r="D6" s="9" t="s">
        <v>32</v>
      </c>
      <c r="E6" s="9" t="s">
        <v>35</v>
      </c>
      <c r="F6" s="9">
        <v>8.6999999999999993</v>
      </c>
      <c r="G6" s="9">
        <v>144.69999999999999</v>
      </c>
      <c r="H6" s="9">
        <v>2.39</v>
      </c>
      <c r="I6" s="9">
        <v>8.15</v>
      </c>
      <c r="J6" s="9">
        <v>15.07</v>
      </c>
    </row>
    <row r="7" spans="1:10" ht="15" thickBot="1">
      <c r="A7" s="7"/>
      <c r="B7" s="9" t="s">
        <v>18</v>
      </c>
      <c r="C7" s="9" t="s">
        <v>37</v>
      </c>
      <c r="D7" s="9" t="s">
        <v>38</v>
      </c>
      <c r="E7" s="9" t="s">
        <v>39</v>
      </c>
      <c r="F7" s="9">
        <v>15</v>
      </c>
      <c r="G7" s="9">
        <v>52</v>
      </c>
      <c r="H7" s="9">
        <v>0.26</v>
      </c>
      <c r="I7" s="9">
        <v>0.17</v>
      </c>
      <c r="J7" s="9">
        <v>13.82</v>
      </c>
    </row>
    <row r="8" spans="1:10" ht="15" thickBot="1">
      <c r="A8" s="10"/>
      <c r="B8" s="9"/>
      <c r="C8" s="9"/>
      <c r="D8" s="9"/>
      <c r="E8" s="9"/>
      <c r="F8" s="9"/>
      <c r="G8" s="9"/>
      <c r="H8" s="9"/>
      <c r="I8" s="9"/>
      <c r="J8" s="9"/>
    </row>
    <row r="9" spans="1:10" ht="29.4" thickBot="1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200+200+55+200</f>
        <v>655</v>
      </c>
      <c r="F20" s="13"/>
      <c r="G20" s="9">
        <v>609.9</v>
      </c>
      <c r="H20" s="9">
        <v>14.5</v>
      </c>
      <c r="I20" s="9">
        <v>22.8</v>
      </c>
      <c r="J20" s="9">
        <v>86.7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2023-05-22T09:33:57Z</dcterms:modified>
</cp:coreProperties>
</file>